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Calidad\Documents\SGIC TOTAL\+TRANSPARENCIA\2025\4to TRIMESTRE\1er Envio\Revisión\1ra carga Plataforma Estatal\"/>
    </mc:Choice>
  </mc:AlternateContent>
  <bookViews>
    <workbookView xWindow="0" yWindow="0" windowWidth="23040" windowHeight="9072"/>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578" sheetId="9" r:id="rId9"/>
    <sheet name="Hidden_1_Tabla_492578" sheetId="10" r:id="rId10"/>
    <sheet name="Tabla_492580" sheetId="11" r:id="rId11"/>
    <sheet name="Hidden_1_Tabla_492580" sheetId="12" r:id="rId12"/>
    <sheet name="Tabla_492622" sheetId="13" r:id="rId13"/>
  </sheets>
  <definedNames>
    <definedName name="Hidden_1_Tabla_4925783">Hidden_1_Tabla_492578!$A$1:$A$4</definedName>
    <definedName name="Hidden_1_Tabla_4925805">Hidden_1_Tabla_492580!$A$1:$A$4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4">Hidden_6!$A$1:$A$2</definedName>
    <definedName name="Hidden_746">Hidden_7!$A$1:$A$2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<sst xmlns="http://schemas.openxmlformats.org/spreadsheetml/2006/main" count="328" uniqueCount="207">
  <si>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</si>
  <si>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</si>
  <si>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</si>
  <si>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</si>
  <si>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</si>
  <si>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</si>
  <si>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</si>
  <si>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</si>
  <si>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</si>
  <si>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</si>
  <si>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</si>
  <si>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</si>
  <si>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</si>
  <si>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</si>
  <si>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</si>
  <si>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</si>
  <si>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</si>
  <si>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</si>
  <si>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</si>
  <si>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</si>
  <si>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</si>
  <si>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</si>
  <si>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</si>
  <si>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</si>
  <si>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570809</t>
  </si>
  <si>
    <t>492606</t>
  </si>
  <si>
    <t>492581</t>
  </si>
  <si>
    <t>492615</t>
  </si>
  <si>
    <t>492616</t>
  </si>
  <si>
    <t>492575</t>
  </si>
  <si>
    <t>492617</t>
  </si>
  <si>
    <t>492595</t>
  </si>
  <si>
    <t>492596</t>
  </si>
  <si>
    <t>492576</t>
  </si>
  <si>
    <t>492578</t>
  </si>
  <si>
    <t>492577</t>
  </si>
  <si>
    <t>590077</t>
  </si>
  <si>
    <t>570810</t>
  </si>
  <si>
    <t>570811</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</si>
  <si>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</si>
  <si>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</si>
  <si>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</si>
  <si>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</si>
  <si>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</si>
  <si>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</si>
  <si>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</si>
  <si>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</si>
  <si>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</si>
  <si>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</si>
  <si>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</si>
  <si>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</si>
  <si>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</si>
  <si>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</si>
  <si>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</si>
  <si>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</si>
  <si>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</si>
  <si>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</si>
  <si>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</si>
  <si>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</si>
  <si>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</si>
  <si>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</si>
  <si>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</si>
  <si>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</si>
  <si>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</si>
  <si>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</si>
  <si>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</si>
  <si>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</si>
  <si>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</si>
  <si>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</si>
  <si>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</si>
  <si>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</si>
  <si>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</si>
  <si>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</si>
  <si>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</si>
  <si>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</si>
  <si>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</si>
  <si>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</si>
  <si>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</si>
  <si>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</si>
  <si>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</si>
  <si>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</si>
  <si>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</si>
  <si>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</si>
  <si>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</si>
  <si>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</si>
  <si>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</si>
  <si>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</si>
  <si>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</si>
  <si>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</si>
  <si>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Tabla_492578</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</si>
  <si>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</si>
  <si>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</si>
  <si>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</si>
  <si>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</si>
  <si>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</si>
  <si>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</si>
  <si>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</si>
  <si>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</si>
  <si>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</si>
  <si>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</si>
  <si>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</si>
  <si>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</si>
  <si>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</si>
  <si>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</si>
  <si>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</si>
  <si>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</si>
  <si>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</si>
  <si>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</si>
  <si>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</si>
  <si>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</si>
  <si>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</si>
  <si>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</si>
  <si>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</si>
  <si>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</si>
  <si>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</si>
  <si>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</si>
  <si>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</si>
  <si>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</si>
  <si>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</si>
  <si>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</si>
  <si>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Tabla_492622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</si>
  <si>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</si>
  <si>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</si>
  <si>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</si>
  <si>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</si>
  <si>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</si>
  <si>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</si>
  <si>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</si>
  <si>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</si>
  <si>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</si>
  <si>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</si>
  <si>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</si>
  <si>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</si>
  <si>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</si>
  <si>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</si>
  <si>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</si>
  <si>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</si>
  <si>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</si>
  <si>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</si>
  <si>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</si>
  <si>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</si>
  <si>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</si>
  <si>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</si>
  <si>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</si>
  <si>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</si>
  <si>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</si>
  <si>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</si>
  <si>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</si>
  <si>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</si>
  <si>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</si>
  <si>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</si>
  <si>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</si>
  <si>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</si>
  <si>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</si>
  <si>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</si>
  <si>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</si>
  <si>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</si>
  <si>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</si>
  <si>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</si>
  <si>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</si>
  <si>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</si>
  <si>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</si>
  <si>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</si>
  <si>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</si>
  <si>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</si>
  <si>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</si>
  <si>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</si>
  <si>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</si>
  <si>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</si>
  <si>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</si>
  <si>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</si>
  <si>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</si>
  <si>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</si>
  <si>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</si>
  <si>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</si>
  <si>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r>
      <t>Fomentar que los/as alumnos/as inscritos en una IPES considerada de cobertura total, o cualquier otra IPES en las que los/as alumnos/as cumplan con los requisitos establecidos, permanezcan y concluyan sus estudios de licenciatura, mediante una </t>
    </r>
    <r>
      <rPr>
        <sz val="10"/>
        <color rgb="FF040C28"/>
        <rFont val="Arial"/>
        <family val="2"/>
      </rPr>
      <t>beca</t>
    </r>
    <r>
      <rPr>
        <sz val="10"/>
        <color rgb="FF202124"/>
        <rFont val="Arial"/>
        <family val="2"/>
      </rPr>
      <t>.</t>
    </r>
  </si>
  <si>
    <t>Fomentar que tengan acceso a los servicios de educación y continúen oportunamente con sus estudios en el tipo superior, evitando así la deserción escolar.</t>
  </si>
  <si>
    <t>Retención de matricula</t>
  </si>
  <si>
    <t>Buzón de quejas y sugerencias, comité de becas</t>
  </si>
  <si>
    <t>Servicios Estudiantiles, UTT</t>
  </si>
  <si>
    <t>Universidad Tecnológica de Tulancingo</t>
  </si>
  <si>
    <t>Servicios Estudiantiles, Universidad Tecnológica de Tulancingo</t>
  </si>
  <si>
    <t xml:space="preserve">De acuerdo al Reglamento de Becas de la Universidad Tecnológica de Tulancingo Título IV, Artículo 19, Fracc. II. Beca de Movilidad Académica, y el Convenio Marco de Cooperación Institucional Académica y Científica entre la Universidad Autónoma de Encarnación, Paraguay, y la Universidad Tecnológica de Tulancingo,  además que ambas Instituciones pertenecen a la Red ACINNET (Academic International Network); </t>
  </si>
  <si>
    <t>1. Cada Universidad seleccionara estudiantes de excelencia académica en cursos de graduación para particar del intercambio.
2. Los estudiantes participantes del intercambio abonarán las tasas académicas vigentes en su universidad de origen y estarán exentos de pagarlas en la institución de destino.
3. El número de estudiantes de intercambio que pueda recibir cada universidad se determinará semestre a semestre.
4. Los estudiantes que participen en el intercambio serán responsables de todos los gastos inherentes al desplazamiento como son el viaje, visado, alojamiento, manutención y seguro médico, de accidentes y responsabilidad civil con cobertura internacional.
5. Los estudiantes de intercambio tendrán los mismos derechos y deberes de los estudiantes regulares de la Universidad de destino y estarán sujetos a los reglamentos correspondientes.
6. Al finalizar el intercambio del estudiante la universidad de destino enviará a la universidad de origen un certificado con las notas del estudiante
7. Los coordinadores de intercambio darán orientación y ayuda a los estudiantes que reciben de intercambio para facilitaries la solución de asuntos prácticos y administrativos.
8. El intercambio puede durar 06 o 12 meses y no es conducente a la obtención de un titulo en la universidad de destino.</t>
  </si>
  <si>
    <t xml:space="preserve">Beca de Movilidad Académica: Son otorgadas a los estudiantes extranjeros que han sido aceptados para realizar estudios en la Universidad, a través de un Convenio de Colaboración con la Institución de Educación Superior de origen, y consiste en el otorgamiento de un monto mensual, durante el cuatrimestre y dos comidas al día, durante su estancia en días hábiles. </t>
  </si>
  <si>
    <t>Los aspirantes a esta beca, deberán cumplir, además de los requisitos generales, con:
a. Ser estudiante extranjero perteneciente a una Institución de Educación Superior con la cual, la Universidad haya celebrado Convenio de Colaboración Interinstitucional;
b. Realizar estudios en la Universidad; y
c. Entregar en tiempo y forma la documentación requerida, de acuerdo con la convocatoria respectiva, en la Dirección de Vinculación y Extensión Universitaria.</t>
  </si>
  <si>
    <t>Comité de Becas Institucionales de la Universidad Tecnológica de Tulancingo</t>
  </si>
  <si>
    <t>1. Causar baja de la Universidad.
2. No reinscripción.</t>
  </si>
  <si>
    <t>Cuatrimestral</t>
  </si>
  <si>
    <t>Comité de Contraloría Social</t>
  </si>
  <si>
    <t>De acuerdo a la naturaleza del programa, la universidad no se tiene la Nota metodológica de cálculo, Monto del presupuesto aprobado, Monto del presupuesto modificado, Monto del presupuesto ejercido, Monto déficit de operación, Monto gastos de administración, Hipervínculo documento de modificaciones a los alcances, Hipervínculo calendario presupuestal, Hipervínculo a resultados de informe de evaluación, Seguimiento a las recomendaciones (en su caso), Formas de participación social, Denominación del (los) programas(s) al(los) cual(es) está articulado. Todo lo anterior se ejerce de acuerdo al Reglamento de Becas de la Universidad Tecnológica de Tulancingo Título III, Artículo 13,14,15,16. Los informes generados de este programa de intercambio se generan al final del periodo que dure el mismo.</t>
  </si>
  <si>
    <t>https://transparencia.utectulancingo.edu.mx/Marco-juridico/Reglamentos/15.pdf</t>
  </si>
  <si>
    <t>https://periodico.hidalgo.gob.mx/?tribe_events=periodico-oficial-alcance-12-del-31-de-enero-de-2025</t>
  </si>
  <si>
    <t>Beca de Movilidad Académica</t>
  </si>
  <si>
    <t>https://utectulancingo.edu.mx/imagenes/utec/documentos/convocatoria_SD_2024.pdf</t>
  </si>
  <si>
    <t>Beca de Equidad</t>
  </si>
  <si>
    <t>De acuerdo al Reglamento de Becas de la Universidad Tecnológica de Tulancingo Título IV, Artículo 19, Fracc. IV. Beca de equidad, y el Acuerdo por el que se Emiten las Reglas de Operación de los Programas de Becas Institucionales de la Universidad Tecnológica de Tulancingo, para el Ejercicio Fiscal 2025.</t>
  </si>
  <si>
    <t>Son las Becas Institucionales otorgadas por la Universidad Tecnológica de Tulancingo a sus estudiantes   que consisten en la devolución de la inscripción o reinscripción cuatrimestral, según sea el caso, a estudiantes en situación económica difícil que pone en riesgo su permanencia
Población objetivo
Estudiantes de nivel Licenciatura o nivel Técnico Superior Universitario (TSU) de la Universidad Tecnológica de Tulancingo en situación económica dificil que ponga en riesgo su permanencia.
Características de la Beca
Consiste en la devolución de la inscripción o reinscripción cuatrimestral, según sea el caso,  tener un promedio mínimo de 8.5, tener su estudio socioeconómico.
El Comité de Becas de la Universidad Tecnológica de Tulancingo, es la instancia responsable de autorizar e instruir las devoluciones correspondientes a los alumnos beneficiados con la beca, conforme a la disponibilidad presupuestal para el ejercicio fiscal 2025.</t>
  </si>
  <si>
    <t>I. Promedio de aprovechamiento mínimo de 8.5; y
II. Estudio socioeconómico emitido por el Departamento de Psicopedagogía y Tutorías.                                                         El procedimiento estará definido de la siguiente manera:
a) El Departamento de Servicios Estudiantiles, publica la convocatoria de becas y proporciona formatos;
b) El Estudiante consulta la convocatoria e inicia el trámite correspondiente;
c) El estudiante llena los formatos correspondientes;
d) El Departamento de Servicios Estudiantiles recibe solicitudes y revisa que cumplan con los requisitos de la beca, en caso contrario, se devuelve la solicitud con documentos anexos al estudiante;
e) La Secretaría Académica convoca a sesión de Comité de Becas para el otorgamiento de las mismas;
f) La Secretaría Académica publicar los resultados de la convocatoria; y
g) La Tesorería realiza la devolución correspondiente.</t>
  </si>
  <si>
    <t>I. Promedio mínimo de aprovechamiento de 8.5
II. Acreditar el lazo consanguíneo con el trabajador de la Universidad Tecnológica de Tulancingo                                   Para la Beca a hijos de trabajadores, el procedimiento será el siguiente:
a) El Departamento de Servicios Estudiantiles, publica la convocatoria de becas y proporciona formatos;
b) El Estudiante consulta la convocatoria e inicia el trámite correspondiente;
c) El estudiante llena los formatos correspondientes;
d) La Secretaría Académica convoca a sesión de Comité de Becas, para el otorgamiento de las mismas;
e) La Secretaría Académica publica los resultados de la convocatoria; y
f) La Tesorería de la Dirección de Administración y Finanzas realiza la devolución correspondiente.</t>
  </si>
  <si>
    <t xml:space="preserve">Beca de equidad: Son las Becas Institucionales otorgadas por la Universidad Tecnológica de Tulancingo a sus estudiantes   que consisten en la devolución de la inscripción o reinscripción cuatrimestral, según sea el caso, a estudiantes en situación económica difícil que pone en riesgo su permanencia. </t>
  </si>
  <si>
    <t>Beca a hijos de trabajadores: Son las Becas Institucionales otorgadas por la Universidad Tecnológica de Tulancingo que consiste en la devolución de la inscripción o reinscripción cuatrimestral, según sea el caso, a los estudiantes hijos de trabajadores de la Universidad.
Población objetivo
Estudiantes de nivel Licenciatura o nivel Técnico Superior Universitario (TSU) de la Universidad Tecnológica de Tulancingo que sean hijos de trabajadores de la Universidad Tecnológica de Tulancingo.
Características de la Beca
Consiste en la devolución de la inscripción o reinscripción cuatrimestral, según sea el caso, a los estudiantes hijos de trabajadores de la Universidad Tecnológica de Tulancingo, quienes deberán acreditar el lazo consanguíneo con el trabajador y tener un promedio mínimo de 8.5.
El Comité de Becas de la Universidad Tecnológica de Tulancingo, es la instancia responsable de autorizar e instruir las devoluciones correspondientes a los alumnos beneficiados con la beca, conforme a la disponibilidad presupuestal para el ejercicio fiscal 2025.</t>
  </si>
  <si>
    <t>Beca a hijos de trabajadores</t>
  </si>
  <si>
    <t>De acuerdo al Reglamento de Becas de la Universidad Tecnológica de Tulancingo Título IV, Artículo 19, Fracc. III. Beca a hijos de trabajadores, y el Acuerdo por el que se Emiten las Reglas de Operación de los Programas de Becas Institucionales de la Universidad Tecnológica de Tulancingo, para el Ejercicio Fiscal 2025.</t>
  </si>
  <si>
    <t>Son las Becas Institucionales otorgadas por la Universidad Tecnológica de Tulancingo que consiste en la devolución de la inscripción o reinscripción cuatrimestral, según sea el caso, a los estudiantes hijos de trabajadores de la Universidad.
Población objetivo
Estudiantes de nivel Licenciatura o nivel Técnico Superior Universitario (TSU) de la Universidad Tecnológica de Tulancingo que sean hijos de trabajadores de la Universidad Tecnológica de Tulancingo.
Características de la Beca
Consiste en la devolución de la inscripción o reinscripción cuatrimestral, según sea el caso, a los estudiantes hijos de trabajadores de la Universidad Tecnológica de Tulancingo, quienes deberán acreditar el lazo consanguíneo con el trabajador y tener un promedio mínimo de 8.5.
El Comité de Becas de la Universidad Tecnológica de Tulancingo, es la instancia responsable de autorizar e instruir las devoluciones correspondientes a los alumnos beneficiados con la beca, conforme a la disponibilidad presupuestal para el ejercicio fiscal 2024.</t>
  </si>
  <si>
    <t>https://transparencia.utectulancingo.edu.mx/Becas/padronSD2025.pdf</t>
  </si>
  <si>
    <t>https://transparencia.utectulancingo.edu.mx/Becas/3T2025.pdf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</si>
</sst>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rgb="FF202124"/>
      <name val="Arial"/>
      <family val="2"/>
    </font>
    <font>
      <sz val="10"/>
      <color rgb="FF040C28"/>
      <name val="Arial"/>
      <family val="2"/>
    </font>
    <font>
      <sz val="11"/>
      <color indexed="8"/>
      <name val="Arial"/>
      <family val="2"/>
    </font>
    <font>
      <u/>
      <sz val="11"/>
      <color theme="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wrapText="1"/>
    </xf>
    <xf numFmtId="0" fontId="4" fillId="0" borderId="1" xfId="0" applyFont="1" applyBorder="1" applyAlignment="1">
      <alignment horizontal="left" wrapText="1"/>
    </xf>
    <xf numFmtId="0" fontId="6" fillId="0" borderId="0" xfId="0" applyFont="1"/>
    <xf numFmtId="0" fontId="6" fillId="0" borderId="1" xfId="0" applyFont="1" applyBorder="1" applyAlignment="1">
      <alignment horizontal="left" wrapText="1"/>
    </xf>
    <xf numFmtId="0" fontId="6" fillId="0" borderId="0" xfId="0" applyFont="1" applyAlignment="1">
      <alignment horizontal="left"/>
    </xf>
    <xf numFmtId="0" fontId="7" fillId="0" borderId="1" xfId="1" applyFont="1" applyBorder="1" applyAlignment="1">
      <alignment horizontal="left" wrapText="1"/>
    </xf>
    <xf numFmtId="0" fontId="6" fillId="0" borderId="0" xfId="0" applyFont="1" applyAlignment="1">
      <alignment wrapText="1"/>
    </xf>
    <xf numFmtId="14" fontId="6" fillId="0" borderId="1" xfId="0" applyNumberFormat="1" applyFont="1" applyBorder="1" applyAlignment="1">
      <alignment horizontal="left" wrapText="1"/>
    </xf>
    <xf numFmtId="0" fontId="7" fillId="0" borderId="1" xfId="1" applyFont="1" applyFill="1" applyBorder="1" applyAlignment="1">
      <alignment horizontal="left" wrapText="1"/>
    </xf>
    <xf numFmtId="0" fontId="1" fillId="2" borderId="1" xfId="0" applyFont="1" applyFill="1" applyBorder="1" applyAlignment="1">
      <alignment horizontal="center" wrapText="1"/>
    </xf>
    <xf numFmtId="0" fontId="6" fillId="0" borderId="0" xfId="0" applyFont="1"/>
    <xf numFmtId="0" fontId="2" fillId="3" borderId="1" xfId="0" applyFont="1" applyFill="1" applyBorder="1"/>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3" borderId="2" xfId="0" applyFont="1" applyFill="1" applyBorder="1" applyAlignment="1">
      <alignment horizontal="center"/>
    </xf>
    <xf numFmtId="0" fontId="2" fillId="3" borderId="0"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periodico.hidalgo.gob.mx/?tribe_events=periodico-oficial-alcance-12-del-31-de-enero-de-2025" TargetMode="External"/><Relationship Id="rId13" Type="http://schemas.openxmlformats.org/officeDocument/2006/relationships/hyperlink" Target="https://transparencia.utectulancingo.edu.mx/Becas/padronSD2025.pdf" TargetMode="External"/><Relationship Id="rId3" Type="http://schemas.openxmlformats.org/officeDocument/2006/relationships/hyperlink" Target="https://utectulancingo.edu.mx/imagenes/utec/documentos/convocatoria_SD_2024.pdf" TargetMode="External"/><Relationship Id="rId7" Type="http://schemas.openxmlformats.org/officeDocument/2006/relationships/hyperlink" Target="https://transparencia.utectulancingo.edu.mx/Marco-juridico/Reglamentos/15.pdf" TargetMode="External"/><Relationship Id="rId12" Type="http://schemas.openxmlformats.org/officeDocument/2006/relationships/hyperlink" Target="https://transparencia.utectulancingo.edu.mx/Becas/padronSD2025.pdf" TargetMode="External"/><Relationship Id="rId2" Type="http://schemas.openxmlformats.org/officeDocument/2006/relationships/hyperlink" Target="https://periodico.hidalgo.gob.mx/?tribe_events=periodico-oficial-alcance-12-del-31-de-enero-de-2025" TargetMode="External"/><Relationship Id="rId16" Type="http://schemas.openxmlformats.org/officeDocument/2006/relationships/printerSettings" Target="../printerSettings/printerSettings1.bin"/><Relationship Id="rId1" Type="http://schemas.openxmlformats.org/officeDocument/2006/relationships/hyperlink" Target="https://transparencia.utectulancingo.edu.mx/Marco-juridico/Reglamentos/15.pdf" TargetMode="External"/><Relationship Id="rId6" Type="http://schemas.openxmlformats.org/officeDocument/2006/relationships/hyperlink" Target="https://utectulancingo.edu.mx/imagenes/utec/documentos/convocatoria_SD_2024.pdf" TargetMode="External"/><Relationship Id="rId11" Type="http://schemas.openxmlformats.org/officeDocument/2006/relationships/hyperlink" Target="https://transparencia.utectulancingo.edu.mx/Becas/padronSD2025.pdf" TargetMode="External"/><Relationship Id="rId5" Type="http://schemas.openxmlformats.org/officeDocument/2006/relationships/hyperlink" Target="https://periodico.hidalgo.gob.mx/?tribe_events=periodico-oficial-alcance-12-del-31-de-enero-de-2025" TargetMode="External"/><Relationship Id="rId15" Type="http://schemas.openxmlformats.org/officeDocument/2006/relationships/hyperlink" Target="https://transparencia.utectulancingo.edu.mx/Becas/3T2025.pdf" TargetMode="External"/><Relationship Id="rId10" Type="http://schemas.openxmlformats.org/officeDocument/2006/relationships/hyperlink" Target="https://transparencia.utectulancingo.edu.mx/Becas/padronSD2025.pdf" TargetMode="External"/><Relationship Id="rId4" Type="http://schemas.openxmlformats.org/officeDocument/2006/relationships/hyperlink" Target="https://transparencia.utectulancingo.edu.mx/Marco-juridico/Reglamentos/15.pdf" TargetMode="External"/><Relationship Id="rId9" Type="http://schemas.openxmlformats.org/officeDocument/2006/relationships/hyperlink" Target="https://utectulancingo.edu.mx/imagenes/utec/documentos/convocatoria_SD_2024.pdf" TargetMode="External"/><Relationship Id="rId14" Type="http://schemas.openxmlformats.org/officeDocument/2006/relationships/hyperlink" Target="https://transparencia.utectulancingo.edu.mx/Becas/3T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10"/>
  <sheetViews>
    <sheetView tabSelected="1" topLeftCell="A2" zoomScale="80" zoomScaleNormal="80" workbookViewId="0">
      <selection activeCell="A8" sqref="A8"/>
    </sheetView>
  </sheetViews>
  <sheetFormatPr baseColWidth="10" defaultColWidth="9.109375" defaultRowHeight="13.8" x14ac:dyDescent="0.25"/>
  <cols>
    <col min="1" max="1" width="8" style="5" bestFit="1" customWidth="1"/>
    <col min="2" max="2" width="36.44140625" style="5" bestFit="1" customWidth="1"/>
    <col min="3" max="3" width="38.5546875" style="5" bestFit="1" customWidth="1"/>
    <col min="4" max="4" width="27.5546875" style="5" bestFit="1" customWidth="1"/>
    <col min="5" max="5" width="24.88671875" style="5" bestFit="1" customWidth="1"/>
    <col min="6" max="6" width="32.5546875" style="5" customWidth="1"/>
    <col min="7" max="7" width="93" style="5" bestFit="1" customWidth="1"/>
    <col min="8" max="8" width="166.6640625" style="5" bestFit="1" customWidth="1"/>
    <col min="9" max="9" width="50.44140625" style="5" bestFit="1" customWidth="1"/>
    <col min="10" max="10" width="39" style="5" bestFit="1" customWidth="1"/>
    <col min="11" max="11" width="57" style="5" bestFit="1" customWidth="1"/>
    <col min="12" max="12" width="77.5546875" style="5" bestFit="1" customWidth="1"/>
    <col min="13" max="13" width="75" style="5" bestFit="1" customWidth="1"/>
    <col min="14" max="14" width="51.5546875" style="5" bestFit="1" customWidth="1"/>
    <col min="15" max="15" width="21" style="5" bestFit="1" customWidth="1"/>
    <col min="16" max="16" width="23.109375" style="5" bestFit="1" customWidth="1"/>
    <col min="17" max="17" width="98.5546875" style="5" customWidth="1"/>
    <col min="18" max="18" width="46" style="5" bestFit="1" customWidth="1"/>
    <col min="19" max="19" width="46.5546875" style="5" bestFit="1" customWidth="1"/>
    <col min="20" max="20" width="57.44140625" style="9" bestFit="1" customWidth="1"/>
    <col min="21" max="21" width="59.6640625" style="5" bestFit="1" customWidth="1"/>
    <col min="22" max="22" width="59.109375" style="5" bestFit="1" customWidth="1"/>
    <col min="23" max="23" width="25.6640625" style="5" bestFit="1" customWidth="1"/>
    <col min="24" max="24" width="28.5546875" style="5" bestFit="1" customWidth="1"/>
    <col min="25" max="25" width="29.88671875" style="5" bestFit="1" customWidth="1"/>
    <col min="26" max="26" width="27.33203125" style="5" bestFit="1" customWidth="1"/>
    <col min="27" max="27" width="23.33203125" style="5" bestFit="1" customWidth="1"/>
    <col min="28" max="28" width="27.6640625" style="5" bestFit="1" customWidth="1"/>
    <col min="29" max="29" width="49.33203125" style="5" bestFit="1" customWidth="1"/>
    <col min="30" max="30" width="32" style="5" bestFit="1" customWidth="1"/>
    <col min="31" max="31" width="80.88671875" style="5" customWidth="1"/>
    <col min="32" max="32" width="68" style="5" bestFit="1" customWidth="1"/>
    <col min="33" max="33" width="54.5546875" style="5" bestFit="1" customWidth="1"/>
    <col min="34" max="34" width="55.109375" style="5" bestFit="1" customWidth="1"/>
    <col min="35" max="35" width="79.44140625" style="5" bestFit="1" customWidth="1"/>
    <col min="36" max="36" width="58.44140625" style="5" bestFit="1" customWidth="1"/>
    <col min="37" max="37" width="77.44140625" style="5" bestFit="1" customWidth="1"/>
    <col min="38" max="38" width="15.44140625" style="5" bestFit="1" customWidth="1"/>
    <col min="39" max="39" width="23.44140625" style="5" bestFit="1" customWidth="1"/>
    <col min="40" max="40" width="22.6640625" style="5" bestFit="1" customWidth="1"/>
    <col min="41" max="41" width="44" style="5" bestFit="1" customWidth="1"/>
    <col min="42" max="42" width="41.88671875" style="5" bestFit="1" customWidth="1"/>
    <col min="43" max="43" width="46" style="5" bestFit="1" customWidth="1"/>
    <col min="44" max="44" width="60.88671875" style="5" bestFit="1" customWidth="1"/>
    <col min="45" max="45" width="41.33203125" style="5" bestFit="1" customWidth="1"/>
    <col min="46" max="46" width="57.6640625" style="5" bestFit="1" customWidth="1"/>
    <col min="47" max="47" width="38.5546875" style="5" bestFit="1" customWidth="1"/>
    <col min="48" max="48" width="68.109375" style="5" bestFit="1" customWidth="1"/>
    <col min="49" max="49" width="61.6640625" style="5" bestFit="1" customWidth="1"/>
    <col min="50" max="50" width="142.88671875" style="5" bestFit="1" customWidth="1"/>
    <col min="51" max="51" width="114" style="5" bestFit="1" customWidth="1"/>
    <col min="52" max="52" width="73.109375" style="5" bestFit="1" customWidth="1"/>
    <col min="53" max="53" width="20" style="5" bestFit="1" customWidth="1"/>
    <col min="54" max="54" width="54.5546875" style="5" customWidth="1"/>
    <col min="55" max="16384" width="9.109375" style="5"/>
  </cols>
  <sheetData>
    <row r="1" spans="1:54" hidden="1" x14ac:dyDescent="0.25">
      <c r="A1" s="5" t="s">
        <v>0</v>
      </c>
    </row>
    <row r="2" spans="1:54" x14ac:dyDescent="0.25">
      <c r="A2" s="12" t="s">
        <v>1</v>
      </c>
      <c r="B2" s="13"/>
      <c r="C2" s="13"/>
      <c r="D2" s="12" t="s">
        <v>2</v>
      </c>
      <c r="E2" s="13"/>
      <c r="F2" s="13"/>
      <c r="G2" s="15" t="s">
        <v>3</v>
      </c>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row>
    <row r="3" spans="1:54" x14ac:dyDescent="0.25">
      <c r="A3" s="14" t="s">
        <v>4</v>
      </c>
      <c r="B3" s="13"/>
      <c r="C3" s="13"/>
      <c r="D3" s="14" t="s">
        <v>5</v>
      </c>
      <c r="E3" s="13"/>
      <c r="F3" s="13"/>
      <c r="G3" s="17" t="s">
        <v>6</v>
      </c>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row>
    <row r="4" spans="1:54" hidden="1" x14ac:dyDescent="0.25">
      <c r="A4" s="5" t="s">
        <v>7</v>
      </c>
      <c r="B4" s="5" t="s">
        <v>8</v>
      </c>
      <c r="C4" s="5" t="s">
        <v>8</v>
      </c>
      <c r="D4" s="5" t="s">
        <v>9</v>
      </c>
      <c r="E4" s="5" t="s">
        <v>9</v>
      </c>
      <c r="F4" s="5" t="s">
        <v>10</v>
      </c>
      <c r="G4" s="5" t="s">
        <v>10</v>
      </c>
      <c r="H4" s="5" t="s">
        <v>9</v>
      </c>
      <c r="I4" s="5" t="s">
        <v>9</v>
      </c>
      <c r="J4" s="5" t="s">
        <v>7</v>
      </c>
      <c r="K4" s="5" t="s">
        <v>7</v>
      </c>
      <c r="L4" s="5" t="s">
        <v>7</v>
      </c>
      <c r="M4" s="5" t="s">
        <v>11</v>
      </c>
      <c r="N4" s="5" t="s">
        <v>9</v>
      </c>
      <c r="O4" s="5" t="s">
        <v>8</v>
      </c>
      <c r="P4" s="5" t="s">
        <v>8</v>
      </c>
      <c r="Q4" s="5" t="s">
        <v>10</v>
      </c>
      <c r="R4" s="5" t="s">
        <v>12</v>
      </c>
      <c r="S4" s="5" t="s">
        <v>13</v>
      </c>
      <c r="T4" s="9" t="s">
        <v>11</v>
      </c>
      <c r="U4" s="5" t="s">
        <v>13</v>
      </c>
      <c r="V4" s="5" t="s">
        <v>13</v>
      </c>
      <c r="W4" s="5" t="s">
        <v>10</v>
      </c>
      <c r="X4" s="5" t="s">
        <v>14</v>
      </c>
      <c r="Y4" s="5" t="s">
        <v>14</v>
      </c>
      <c r="Z4" s="5" t="s">
        <v>14</v>
      </c>
      <c r="AA4" s="5" t="s">
        <v>14</v>
      </c>
      <c r="AB4" s="5" t="s">
        <v>14</v>
      </c>
      <c r="AC4" s="5" t="s">
        <v>11</v>
      </c>
      <c r="AD4" s="5" t="s">
        <v>11</v>
      </c>
      <c r="AE4" s="5" t="s">
        <v>10</v>
      </c>
      <c r="AF4" s="5" t="s">
        <v>10</v>
      </c>
      <c r="AG4" s="5" t="s">
        <v>10</v>
      </c>
      <c r="AH4" s="5" t="s">
        <v>10</v>
      </c>
      <c r="AI4" s="5" t="s">
        <v>10</v>
      </c>
      <c r="AJ4" s="5" t="s">
        <v>10</v>
      </c>
      <c r="AK4" s="5" t="s">
        <v>10</v>
      </c>
      <c r="AL4" s="5" t="s">
        <v>7</v>
      </c>
      <c r="AM4" s="5" t="s">
        <v>10</v>
      </c>
      <c r="AN4" s="5" t="s">
        <v>10</v>
      </c>
      <c r="AO4" s="5" t="s">
        <v>11</v>
      </c>
      <c r="AP4" s="5" t="s">
        <v>10</v>
      </c>
      <c r="AQ4" s="5" t="s">
        <v>12</v>
      </c>
      <c r="AR4" s="5" t="s">
        <v>10</v>
      </c>
      <c r="AS4" s="5" t="s">
        <v>9</v>
      </c>
      <c r="AT4" s="5" t="s">
        <v>10</v>
      </c>
      <c r="AU4" s="5" t="s">
        <v>9</v>
      </c>
      <c r="AV4" s="5" t="s">
        <v>11</v>
      </c>
      <c r="AW4" s="5" t="s">
        <v>12</v>
      </c>
      <c r="AX4" s="5" t="s">
        <v>11</v>
      </c>
      <c r="AY4" s="5" t="s">
        <v>11</v>
      </c>
      <c r="AZ4" s="5" t="s">
        <v>10</v>
      </c>
      <c r="BA4" s="5" t="s">
        <v>15</v>
      </c>
      <c r="BB4" s="5" t="s">
        <v>16</v>
      </c>
    </row>
    <row r="5" spans="1:54" hidden="1" x14ac:dyDescent="0.25">
      <c r="A5" s="5" t="s">
        <v>17</v>
      </c>
      <c r="B5" s="5" t="s">
        <v>18</v>
      </c>
      <c r="C5" s="5" t="s">
        <v>19</v>
      </c>
      <c r="D5" s="5" t="s">
        <v>20</v>
      </c>
      <c r="E5" s="5" t="s">
        <v>21</v>
      </c>
      <c r="F5" s="5" t="s">
        <v>22</v>
      </c>
      <c r="G5" s="5" t="s">
        <v>23</v>
      </c>
      <c r="H5" s="5" t="s">
        <v>24</v>
      </c>
      <c r="I5" s="5" t="s">
        <v>25</v>
      </c>
      <c r="J5" s="5" t="s">
        <v>26</v>
      </c>
      <c r="K5" s="5" t="s">
        <v>27</v>
      </c>
      <c r="L5" s="5" t="s">
        <v>28</v>
      </c>
      <c r="M5" s="5" t="s">
        <v>29</v>
      </c>
      <c r="N5" s="5" t="s">
        <v>30</v>
      </c>
      <c r="O5" s="5" t="s">
        <v>31</v>
      </c>
      <c r="P5" s="5" t="s">
        <v>32</v>
      </c>
      <c r="Q5" s="5" t="s">
        <v>33</v>
      </c>
      <c r="R5" s="5" t="s">
        <v>34</v>
      </c>
      <c r="S5" s="5" t="s">
        <v>35</v>
      </c>
      <c r="T5" s="9" t="s">
        <v>36</v>
      </c>
      <c r="U5" s="5" t="s">
        <v>37</v>
      </c>
      <c r="V5" s="5" t="s">
        <v>38</v>
      </c>
      <c r="W5" s="5" t="s">
        <v>39</v>
      </c>
      <c r="X5" s="5" t="s">
        <v>40</v>
      </c>
      <c r="Y5" s="5" t="s">
        <v>41</v>
      </c>
      <c r="Z5" s="5" t="s">
        <v>42</v>
      </c>
      <c r="AA5" s="5" t="s">
        <v>43</v>
      </c>
      <c r="AB5" s="5" t="s">
        <v>44</v>
      </c>
      <c r="AC5" s="5" t="s">
        <v>45</v>
      </c>
      <c r="AD5" s="5" t="s">
        <v>46</v>
      </c>
      <c r="AE5" s="5" t="s">
        <v>47</v>
      </c>
      <c r="AF5" s="5" t="s">
        <v>48</v>
      </c>
      <c r="AG5" s="5" t="s">
        <v>49</v>
      </c>
      <c r="AH5" s="5" t="s">
        <v>50</v>
      </c>
      <c r="AI5" s="5" t="s">
        <v>51</v>
      </c>
      <c r="AJ5" s="5" t="s">
        <v>52</v>
      </c>
      <c r="AK5" s="5" t="s">
        <v>53</v>
      </c>
      <c r="AL5" s="5" t="s">
        <v>54</v>
      </c>
      <c r="AM5" s="5" t="s">
        <v>55</v>
      </c>
      <c r="AN5" s="5" t="s">
        <v>56</v>
      </c>
      <c r="AO5" s="5" t="s">
        <v>57</v>
      </c>
      <c r="AP5" s="5" t="s">
        <v>58</v>
      </c>
      <c r="AQ5" s="5" t="s">
        <v>59</v>
      </c>
      <c r="AR5" s="5" t="s">
        <v>60</v>
      </c>
      <c r="AS5" s="5" t="s">
        <v>61</v>
      </c>
      <c r="AT5" s="5" t="s">
        <v>62</v>
      </c>
      <c r="AU5" s="5" t="s">
        <v>63</v>
      </c>
      <c r="AV5" s="5" t="s">
        <v>64</v>
      </c>
      <c r="AW5" s="5" t="s">
        <v>65</v>
      </c>
      <c r="AX5" s="5" t="s">
        <v>66</v>
      </c>
      <c r="AY5" s="5" t="s">
        <v>67</v>
      </c>
      <c r="AZ5" s="5" t="s">
        <v>68</v>
      </c>
      <c r="BA5" s="5" t="s">
        <v>69</v>
      </c>
      <c r="BB5" s="5" t="s">
        <v>70</v>
      </c>
    </row>
    <row r="6" spans="1:54" x14ac:dyDescent="0.25">
      <c r="A6" s="12" t="s">
        <v>71</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row>
    <row r="7" spans="1:54" ht="26.4" x14ac:dyDescent="0.25">
      <c r="A7" s="2" t="s">
        <v>72</v>
      </c>
      <c r="B7" s="2" t="s">
        <v>73</v>
      </c>
      <c r="C7" s="2" t="s">
        <v>74</v>
      </c>
      <c r="D7" s="2" t="s">
        <v>75</v>
      </c>
      <c r="E7" s="2" t="s">
        <v>76</v>
      </c>
      <c r="F7" s="2" t="s">
        <v>77</v>
      </c>
      <c r="G7" s="2" t="s">
        <v>78</v>
      </c>
      <c r="H7" s="2" t="s">
        <v>79</v>
      </c>
      <c r="I7" s="2" t="s">
        <v>80</v>
      </c>
      <c r="J7" s="2" t="s">
        <v>81</v>
      </c>
      <c r="K7" s="2" t="s">
        <v>82</v>
      </c>
      <c r="L7" s="2" t="s">
        <v>83</v>
      </c>
      <c r="M7" s="2" t="s">
        <v>84</v>
      </c>
      <c r="N7" s="2" t="s">
        <v>85</v>
      </c>
      <c r="O7" s="2" t="s">
        <v>86</v>
      </c>
      <c r="P7" s="2" t="s">
        <v>87</v>
      </c>
      <c r="Q7" s="2" t="s">
        <v>88</v>
      </c>
      <c r="R7" s="2" t="s">
        <v>89</v>
      </c>
      <c r="S7" s="2" t="s">
        <v>90</v>
      </c>
      <c r="T7" s="2" t="s">
        <v>91</v>
      </c>
      <c r="U7" s="2" t="s">
        <v>92</v>
      </c>
      <c r="V7" s="2" t="s">
        <v>93</v>
      </c>
      <c r="W7" s="2" t="s">
        <v>94</v>
      </c>
      <c r="X7" s="2" t="s">
        <v>95</v>
      </c>
      <c r="Y7" s="2" t="s">
        <v>96</v>
      </c>
      <c r="Z7" s="2" t="s">
        <v>97</v>
      </c>
      <c r="AA7" s="2" t="s">
        <v>98</v>
      </c>
      <c r="AB7" s="2" t="s">
        <v>99</v>
      </c>
      <c r="AC7" s="2" t="s">
        <v>100</v>
      </c>
      <c r="AD7" s="2" t="s">
        <v>101</v>
      </c>
      <c r="AE7" s="2" t="s">
        <v>102</v>
      </c>
      <c r="AF7" s="2" t="s">
        <v>103</v>
      </c>
      <c r="AG7" s="2" t="s">
        <v>104</v>
      </c>
      <c r="AH7" s="2" t="s">
        <v>105</v>
      </c>
      <c r="AI7" s="2" t="s">
        <v>106</v>
      </c>
      <c r="AJ7" s="2" t="s">
        <v>107</v>
      </c>
      <c r="AK7" s="2" t="s">
        <v>108</v>
      </c>
      <c r="AL7" s="2" t="s">
        <v>109</v>
      </c>
      <c r="AM7" s="2" t="s">
        <v>110</v>
      </c>
      <c r="AN7" s="2" t="s">
        <v>111</v>
      </c>
      <c r="AO7" s="2" t="s">
        <v>112</v>
      </c>
      <c r="AP7" s="2" t="s">
        <v>113</v>
      </c>
      <c r="AQ7" s="2" t="s">
        <v>114</v>
      </c>
      <c r="AR7" s="2" t="s">
        <v>115</v>
      </c>
      <c r="AS7" s="2" t="s">
        <v>116</v>
      </c>
      <c r="AT7" s="2" t="s">
        <v>117</v>
      </c>
      <c r="AU7" s="2" t="s">
        <v>118</v>
      </c>
      <c r="AV7" s="2" t="s">
        <v>119</v>
      </c>
      <c r="AW7" s="2" t="s">
        <v>120</v>
      </c>
      <c r="AX7" s="2" t="s">
        <v>121</v>
      </c>
      <c r="AY7" s="2" t="s">
        <v>122</v>
      </c>
      <c r="AZ7" s="2" t="s">
        <v>123</v>
      </c>
      <c r="BA7" s="2" t="s">
        <v>124</v>
      </c>
      <c r="BB7" s="2" t="s">
        <v>125</v>
      </c>
    </row>
    <row r="8" spans="1:54" s="7" customFormat="1" ht="248.4" customHeight="1" x14ac:dyDescent="0.25">
      <c r="A8" s="6">
        <v>2025</v>
      </c>
      <c r="B8" s="10">
        <v>45931</v>
      </c>
      <c r="C8" s="10">
        <v>46022</v>
      </c>
      <c r="D8" s="6" t="s">
        <v>127</v>
      </c>
      <c r="E8" s="6" t="s">
        <v>131</v>
      </c>
      <c r="F8" s="6" t="s">
        <v>193</v>
      </c>
      <c r="G8" s="6"/>
      <c r="H8" s="6" t="s">
        <v>134</v>
      </c>
      <c r="I8" s="6" t="s">
        <v>133</v>
      </c>
      <c r="J8" s="6" t="s">
        <v>180</v>
      </c>
      <c r="K8" s="6" t="s">
        <v>181</v>
      </c>
      <c r="L8" s="6" t="s">
        <v>182</v>
      </c>
      <c r="M8" s="8" t="s">
        <v>191</v>
      </c>
      <c r="N8" s="6" t="s">
        <v>133</v>
      </c>
      <c r="O8" s="10">
        <v>45689</v>
      </c>
      <c r="P8" s="10">
        <v>46009</v>
      </c>
      <c r="Q8" s="6" t="s">
        <v>183</v>
      </c>
      <c r="R8" s="6">
        <v>1</v>
      </c>
      <c r="S8" s="6">
        <v>2</v>
      </c>
      <c r="T8" s="8" t="s">
        <v>194</v>
      </c>
      <c r="U8" s="6">
        <v>1</v>
      </c>
      <c r="V8" s="6">
        <v>1</v>
      </c>
      <c r="W8" s="6"/>
      <c r="X8" s="6"/>
      <c r="Y8" s="6"/>
      <c r="Z8" s="6"/>
      <c r="AA8" s="6"/>
      <c r="AB8" s="6"/>
      <c r="AC8" s="6"/>
      <c r="AD8" s="6"/>
      <c r="AE8" s="6" t="s">
        <v>184</v>
      </c>
      <c r="AF8" s="6" t="s">
        <v>185</v>
      </c>
      <c r="AG8" s="6">
        <v>3500</v>
      </c>
      <c r="AH8" s="6">
        <v>14000</v>
      </c>
      <c r="AI8" s="6" t="s">
        <v>178</v>
      </c>
      <c r="AJ8" s="6" t="s">
        <v>186</v>
      </c>
      <c r="AK8" s="6" t="s">
        <v>187</v>
      </c>
      <c r="AL8" s="6" t="s">
        <v>188</v>
      </c>
      <c r="AM8" s="6" t="s">
        <v>186</v>
      </c>
      <c r="AN8" s="6" t="s">
        <v>189</v>
      </c>
      <c r="AO8" s="6"/>
      <c r="AP8" s="6"/>
      <c r="AQ8" s="6"/>
      <c r="AR8" s="6"/>
      <c r="AS8" s="6" t="s">
        <v>134</v>
      </c>
      <c r="AT8" s="6"/>
      <c r="AU8" s="6" t="s">
        <v>135</v>
      </c>
      <c r="AV8" s="8" t="s">
        <v>192</v>
      </c>
      <c r="AW8" s="6"/>
      <c r="AX8" s="11" t="s">
        <v>206</v>
      </c>
      <c r="AY8" s="11" t="s">
        <v>206</v>
      </c>
      <c r="AZ8" s="6" t="s">
        <v>179</v>
      </c>
      <c r="BA8" s="10">
        <v>46037</v>
      </c>
      <c r="BB8" s="6" t="s">
        <v>190</v>
      </c>
    </row>
    <row r="9" spans="1:54" s="7" customFormat="1" ht="175.2" customHeight="1" x14ac:dyDescent="0.25">
      <c r="A9" s="6">
        <v>2025</v>
      </c>
      <c r="B9" s="10">
        <v>45931</v>
      </c>
      <c r="C9" s="10">
        <v>46022</v>
      </c>
      <c r="D9" s="6" t="s">
        <v>127</v>
      </c>
      <c r="E9" s="6" t="s">
        <v>131</v>
      </c>
      <c r="F9" s="6" t="s">
        <v>195</v>
      </c>
      <c r="G9" s="6"/>
      <c r="H9" s="6" t="s">
        <v>134</v>
      </c>
      <c r="I9" s="6" t="s">
        <v>133</v>
      </c>
      <c r="J9" s="6" t="s">
        <v>180</v>
      </c>
      <c r="K9" s="6" t="s">
        <v>181</v>
      </c>
      <c r="L9" s="6" t="s">
        <v>196</v>
      </c>
      <c r="M9" s="8" t="s">
        <v>191</v>
      </c>
      <c r="N9" s="6" t="s">
        <v>133</v>
      </c>
      <c r="O9" s="10">
        <v>45689</v>
      </c>
      <c r="P9" s="10">
        <v>46009</v>
      </c>
      <c r="Q9" s="6" t="s">
        <v>197</v>
      </c>
      <c r="R9" s="6">
        <v>1</v>
      </c>
      <c r="S9" s="6">
        <v>2</v>
      </c>
      <c r="T9" s="8" t="s">
        <v>194</v>
      </c>
      <c r="U9" s="6">
        <v>0</v>
      </c>
      <c r="V9" s="6">
        <v>2</v>
      </c>
      <c r="W9" s="6"/>
      <c r="X9" s="6"/>
      <c r="Y9" s="6"/>
      <c r="Z9" s="6"/>
      <c r="AA9" s="6"/>
      <c r="AB9" s="6"/>
      <c r="AC9" s="6"/>
      <c r="AD9" s="6"/>
      <c r="AE9" s="6" t="s">
        <v>200</v>
      </c>
      <c r="AF9" s="6" t="s">
        <v>198</v>
      </c>
      <c r="AG9" s="6">
        <v>1741</v>
      </c>
      <c r="AH9" s="6">
        <v>1741</v>
      </c>
      <c r="AI9" s="6" t="s">
        <v>178</v>
      </c>
      <c r="AJ9" s="6" t="s">
        <v>186</v>
      </c>
      <c r="AK9" s="6" t="s">
        <v>187</v>
      </c>
      <c r="AL9" s="6" t="s">
        <v>188</v>
      </c>
      <c r="AM9" s="6" t="s">
        <v>186</v>
      </c>
      <c r="AN9" s="6" t="s">
        <v>189</v>
      </c>
      <c r="AO9" s="6"/>
      <c r="AP9" s="6"/>
      <c r="AQ9" s="6"/>
      <c r="AR9" s="6"/>
      <c r="AS9" s="6" t="s">
        <v>134</v>
      </c>
      <c r="AT9" s="6"/>
      <c r="AU9" s="6" t="s">
        <v>135</v>
      </c>
      <c r="AV9" s="8" t="s">
        <v>192</v>
      </c>
      <c r="AW9" s="6"/>
      <c r="AX9" s="11" t="s">
        <v>205</v>
      </c>
      <c r="AY9" s="11" t="s">
        <v>205</v>
      </c>
      <c r="AZ9" s="6" t="s">
        <v>179</v>
      </c>
      <c r="BA9" s="10">
        <v>46037</v>
      </c>
      <c r="BB9" s="6" t="s">
        <v>190</v>
      </c>
    </row>
    <row r="10" spans="1:54" s="7" customFormat="1" ht="264" customHeight="1" x14ac:dyDescent="0.25">
      <c r="A10" s="6">
        <v>2025</v>
      </c>
      <c r="B10" s="10">
        <v>45931</v>
      </c>
      <c r="C10" s="10">
        <v>46022</v>
      </c>
      <c r="D10" s="6" t="s">
        <v>127</v>
      </c>
      <c r="E10" s="6" t="s">
        <v>131</v>
      </c>
      <c r="F10" s="6" t="s">
        <v>202</v>
      </c>
      <c r="G10" s="6"/>
      <c r="H10" s="6" t="s">
        <v>134</v>
      </c>
      <c r="I10" s="6" t="s">
        <v>133</v>
      </c>
      <c r="J10" s="6" t="s">
        <v>180</v>
      </c>
      <c r="K10" s="6" t="s">
        <v>181</v>
      </c>
      <c r="L10" s="6" t="s">
        <v>203</v>
      </c>
      <c r="M10" s="8" t="s">
        <v>191</v>
      </c>
      <c r="N10" s="6" t="s">
        <v>133</v>
      </c>
      <c r="O10" s="10">
        <v>45689</v>
      </c>
      <c r="P10" s="10">
        <v>46009</v>
      </c>
      <c r="Q10" s="6" t="s">
        <v>204</v>
      </c>
      <c r="R10" s="6">
        <v>1</v>
      </c>
      <c r="S10" s="6">
        <v>5</v>
      </c>
      <c r="T10" s="8" t="s">
        <v>194</v>
      </c>
      <c r="U10" s="6">
        <v>1</v>
      </c>
      <c r="V10" s="6">
        <v>4</v>
      </c>
      <c r="W10" s="6"/>
      <c r="X10" s="6"/>
      <c r="Y10" s="6"/>
      <c r="Z10" s="6"/>
      <c r="AA10" s="6"/>
      <c r="AB10" s="6"/>
      <c r="AC10" s="6"/>
      <c r="AD10" s="6"/>
      <c r="AE10" s="6" t="s">
        <v>201</v>
      </c>
      <c r="AF10" s="6" t="s">
        <v>199</v>
      </c>
      <c r="AG10" s="6">
        <v>1741</v>
      </c>
      <c r="AH10" s="6">
        <v>1741</v>
      </c>
      <c r="AI10" s="6" t="s">
        <v>178</v>
      </c>
      <c r="AJ10" s="6" t="s">
        <v>186</v>
      </c>
      <c r="AK10" s="6" t="s">
        <v>187</v>
      </c>
      <c r="AL10" s="6" t="s">
        <v>188</v>
      </c>
      <c r="AM10" s="6" t="s">
        <v>186</v>
      </c>
      <c r="AN10" s="6" t="s">
        <v>189</v>
      </c>
      <c r="AO10" s="6"/>
      <c r="AP10" s="6"/>
      <c r="AQ10" s="6"/>
      <c r="AR10" s="6"/>
      <c r="AS10" s="6" t="s">
        <v>134</v>
      </c>
      <c r="AT10" s="6"/>
      <c r="AU10" s="6" t="s">
        <v>135</v>
      </c>
      <c r="AV10" s="8" t="s">
        <v>192</v>
      </c>
      <c r="AW10" s="6"/>
      <c r="AX10" s="11" t="s">
        <v>205</v>
      </c>
      <c r="AY10" s="11" t="s">
        <v>205</v>
      </c>
      <c r="AZ10" s="6" t="s">
        <v>179</v>
      </c>
      <c r="BA10" s="10">
        <v>46037</v>
      </c>
      <c r="BB10" s="6" t="s">
        <v>190</v>
      </c>
    </row>
  </sheetData>
  <mergeCells count="7">
    <mergeCell ref="A6:BB6"/>
    <mergeCell ref="A2:C2"/>
    <mergeCell ref="D2:F2"/>
    <mergeCell ref="A3:C3"/>
    <mergeCell ref="D3:F3"/>
    <mergeCell ref="G2:BB2"/>
    <mergeCell ref="G3:BB3"/>
  </mergeCells>
  <dataValidations count="7">
    <dataValidation type="list" allowBlank="1" showErrorMessage="1" sqref="D8:D43">
      <formula1>Hidden_13</formula1>
    </dataValidation>
    <dataValidation type="list" allowBlank="1" showErrorMessage="1" sqref="E8:E43">
      <formula1>Hidden_24</formula1>
    </dataValidation>
    <dataValidation type="list" allowBlank="1" showErrorMessage="1" sqref="H8:H43">
      <formula1>Hidden_37</formula1>
    </dataValidation>
    <dataValidation type="list" allowBlank="1" showErrorMessage="1" sqref="I8:I43">
      <formula1>Hidden_48</formula1>
    </dataValidation>
    <dataValidation type="list" allowBlank="1" showErrorMessage="1" sqref="N8:N43">
      <formula1>Hidden_513</formula1>
    </dataValidation>
    <dataValidation type="list" allowBlank="1" showErrorMessage="1" sqref="AS8:AS43">
      <formula1>Hidden_644</formula1>
    </dataValidation>
    <dataValidation type="list" allowBlank="1" showErrorMessage="1" sqref="AU8:AU43">
      <formula1>Hidden_746</formula1>
    </dataValidation>
  </dataValidations>
  <hyperlinks>
    <hyperlink ref="M8" r:id="rId1"/>
    <hyperlink ref="AV8" r:id="rId2"/>
    <hyperlink ref="T8" r:id="rId3"/>
    <hyperlink ref="M9" r:id="rId4"/>
    <hyperlink ref="AV9" r:id="rId5"/>
    <hyperlink ref="T9" r:id="rId6"/>
    <hyperlink ref="M10" r:id="rId7"/>
    <hyperlink ref="AV10" r:id="rId8"/>
    <hyperlink ref="T10" r:id="rId9"/>
    <hyperlink ref="AX9" r:id="rId10"/>
    <hyperlink ref="AX10" r:id="rId11"/>
    <hyperlink ref="AY9" r:id="rId12"/>
    <hyperlink ref="AY10" r:id="rId13"/>
    <hyperlink ref="AX8" r:id="rId14"/>
    <hyperlink ref="AY8" r:id="rId15"/>
  </hyperlinks>
  <pageMargins left="0.7" right="0.7" top="0.75" bottom="0.75" header="0.3" footer="0.3"/>
  <pageSetup paperSize="9" orientation="portrait" r:id="rId1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09375" defaultRowHeight="14.4" x14ac:dyDescent="0.3"/>
  <sheetData>
    <row r="1" spans="1:1" x14ac:dyDescent="0.3">
      <c r="A1" t="s">
        <v>126</v>
      </c>
    </row>
    <row r="2" spans="1:1" x14ac:dyDescent="0.3">
      <c r="A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09375" defaultRowHeight="14.4" x14ac:dyDescent="0.3"/>
  <sheetData>
    <row r="1" spans="1:1" x14ac:dyDescent="0.3">
      <c r="A1" t="s">
        <v>128</v>
      </c>
    </row>
    <row r="2" spans="1:1" x14ac:dyDescent="0.3">
      <c r="A2" t="s">
        <v>129</v>
      </c>
    </row>
    <row r="3" spans="1:1" x14ac:dyDescent="0.3">
      <c r="A3" t="s">
        <v>130</v>
      </c>
    </row>
    <row r="4" spans="1:1" x14ac:dyDescent="0.3">
      <c r="A4" t="s">
        <v>131</v>
      </c>
    </row>
    <row r="5" spans="1:1" x14ac:dyDescent="0.3">
      <c r="A5"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09375" defaultRowHeight="14.4" x14ac:dyDescent="0.3"/>
  <sheetData>
    <row r="1" spans="1:1" x14ac:dyDescent="0.3">
      <c r="A1" t="s">
        <v>133</v>
      </c>
    </row>
    <row r="2" spans="1:1" x14ac:dyDescent="0.3">
      <c r="A2"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09375" defaultRowHeight="14.4" x14ac:dyDescent="0.3"/>
  <sheetData>
    <row r="1" spans="1:1" x14ac:dyDescent="0.3">
      <c r="A1" t="s">
        <v>133</v>
      </c>
    </row>
    <row r="2" spans="1:1" x14ac:dyDescent="0.3">
      <c r="A2"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09375" defaultRowHeight="14.4" x14ac:dyDescent="0.3"/>
  <sheetData>
    <row r="1" spans="1:1" x14ac:dyDescent="0.3">
      <c r="A1" t="s">
        <v>133</v>
      </c>
    </row>
    <row r="2" spans="1:1" x14ac:dyDescent="0.3">
      <c r="A2"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09375" defaultRowHeight="14.4" x14ac:dyDescent="0.3"/>
  <sheetData>
    <row r="1" spans="1:1" x14ac:dyDescent="0.3">
      <c r="A1" t="s">
        <v>133</v>
      </c>
    </row>
    <row r="2" spans="1:1" x14ac:dyDescent="0.3">
      <c r="A2"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09375" defaultRowHeight="14.4" x14ac:dyDescent="0.3"/>
  <sheetData>
    <row r="1" spans="1:1" x14ac:dyDescent="0.3">
      <c r="A1" t="s">
        <v>135</v>
      </c>
    </row>
    <row r="2" spans="1:1" x14ac:dyDescent="0.3">
      <c r="A2"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A3" workbookViewId="0">
      <selection activeCell="C29" sqref="C29"/>
    </sheetView>
  </sheetViews>
  <sheetFormatPr baseColWidth="10" defaultColWidth="9.109375" defaultRowHeight="14.4" x14ac:dyDescent="0.3"/>
  <cols>
    <col min="1" max="1" width="3.44140625" bestFit="1" customWidth="1"/>
    <col min="2" max="2" width="67.6640625" bestFit="1" customWidth="1"/>
    <col min="3" max="3" width="69" bestFit="1" customWidth="1"/>
    <col min="4" max="4" width="21.44140625" bestFit="1" customWidth="1"/>
    <col min="5" max="5" width="14.6640625" bestFit="1" customWidth="1"/>
  </cols>
  <sheetData>
    <row r="1" spans="1:5" hidden="1" x14ac:dyDescent="0.3">
      <c r="B1" t="s">
        <v>10</v>
      </c>
      <c r="C1" t="s">
        <v>10</v>
      </c>
      <c r="D1" t="s">
        <v>9</v>
      </c>
      <c r="E1" t="s">
        <v>10</v>
      </c>
    </row>
    <row r="2" spans="1:5" hidden="1" x14ac:dyDescent="0.3">
      <c r="B2" t="s">
        <v>136</v>
      </c>
      <c r="C2" t="s">
        <v>137</v>
      </c>
      <c r="D2" t="s">
        <v>138</v>
      </c>
      <c r="E2" t="s">
        <v>139</v>
      </c>
    </row>
    <row r="3" spans="1:5" x14ac:dyDescent="0.3">
      <c r="A3" s="1" t="s">
        <v>140</v>
      </c>
      <c r="B3" s="1" t="s">
        <v>141</v>
      </c>
      <c r="C3" s="1" t="s">
        <v>142</v>
      </c>
      <c r="D3" s="1" t="s">
        <v>143</v>
      </c>
      <c r="E3" s="1" t="s">
        <v>144</v>
      </c>
    </row>
    <row r="4" spans="1:5" ht="53.4" x14ac:dyDescent="0.3">
      <c r="A4" s="3">
        <v>1</v>
      </c>
      <c r="B4" s="4" t="s">
        <v>175</v>
      </c>
      <c r="C4" s="3" t="s">
        <v>176</v>
      </c>
      <c r="D4" s="3" t="s">
        <v>147</v>
      </c>
      <c r="E4" s="3" t="s">
        <v>177</v>
      </c>
    </row>
  </sheetData>
  <dataValidations count="1">
    <dataValidation type="list" allowBlank="1" showErrorMessage="1" sqref="D4:D5">
      <formula1>Hidden_1_Tabla_4925783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09375" defaultRowHeight="14.4" x14ac:dyDescent="0.3"/>
  <sheetData>
    <row r="1" spans="1:1" x14ac:dyDescent="0.3">
      <c r="A1" t="s">
        <v>145</v>
      </c>
    </row>
    <row r="2" spans="1:1" x14ac:dyDescent="0.3">
      <c r="A2" t="s">
        <v>146</v>
      </c>
    </row>
    <row r="3" spans="1:1" x14ac:dyDescent="0.3">
      <c r="A3" t="s">
        <v>147</v>
      </c>
    </row>
    <row r="4" spans="1:1" x14ac:dyDescent="0.3">
      <c r="A4"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topLeftCell="A3" workbookViewId="0">
      <selection activeCell="B1" sqref="B1"/>
    </sheetView>
  </sheetViews>
  <sheetFormatPr baseColWidth="10" defaultColWidth="9.109375" defaultRowHeight="14.4" x14ac:dyDescent="0.3"/>
  <cols>
    <col min="1" max="1" width="3.44140625" bestFit="1" customWidth="1"/>
    <col min="2" max="2" width="30.6640625" bestFit="1" customWidth="1"/>
    <col min="3" max="3" width="25.6640625" bestFit="1" customWidth="1"/>
    <col min="4" max="4" width="31" bestFit="1" customWidth="1"/>
    <col min="5" max="5" width="20.5546875" bestFit="1" customWidth="1"/>
    <col min="6" max="6" width="23.33203125" bestFit="1" customWidth="1"/>
    <col min="7" max="7" width="26.33203125" bestFit="1" customWidth="1"/>
    <col min="8" max="8" width="12.5546875" bestFit="1" customWidth="1"/>
    <col min="9" max="9" width="101.44140625" bestFit="1" customWidth="1"/>
  </cols>
  <sheetData>
    <row r="1" spans="1:9" hidden="1" x14ac:dyDescent="0.3">
      <c r="B1" t="s">
        <v>10</v>
      </c>
      <c r="C1" t="s">
        <v>10</v>
      </c>
      <c r="D1" t="s">
        <v>10</v>
      </c>
      <c r="E1" t="s">
        <v>10</v>
      </c>
      <c r="F1" t="s">
        <v>9</v>
      </c>
      <c r="G1" t="s">
        <v>10</v>
      </c>
      <c r="H1" t="s">
        <v>10</v>
      </c>
      <c r="I1" t="s">
        <v>10</v>
      </c>
    </row>
    <row r="2" spans="1:9" hidden="1" x14ac:dyDescent="0.3">
      <c r="B2" t="s">
        <v>149</v>
      </c>
      <c r="C2" t="s">
        <v>150</v>
      </c>
      <c r="D2" t="s">
        <v>151</v>
      </c>
      <c r="E2" t="s">
        <v>152</v>
      </c>
      <c r="F2" t="s">
        <v>153</v>
      </c>
      <c r="G2" t="s">
        <v>154</v>
      </c>
      <c r="H2" t="s">
        <v>155</v>
      </c>
      <c r="I2" t="s">
        <v>156</v>
      </c>
    </row>
    <row r="3" spans="1:9" x14ac:dyDescent="0.3">
      <c r="A3" s="1" t="s">
        <v>140</v>
      </c>
      <c r="B3" s="1" t="s">
        <v>157</v>
      </c>
      <c r="C3" s="1" t="s">
        <v>158</v>
      </c>
      <c r="D3" s="1" t="s">
        <v>159</v>
      </c>
      <c r="E3" s="1" t="s">
        <v>160</v>
      </c>
      <c r="F3" s="1" t="s">
        <v>161</v>
      </c>
      <c r="G3" s="1" t="s">
        <v>162</v>
      </c>
      <c r="H3" s="1" t="s">
        <v>163</v>
      </c>
      <c r="I3" s="1" t="s">
        <v>164</v>
      </c>
    </row>
  </sheetData>
  <dataValidations count="1">
    <dataValidation type="list" allowBlank="1" showErrorMessage="1" sqref="F4:F201">
      <formula1>Hidden_1_Tabla_4925805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09375" defaultRowHeight="14.4" x14ac:dyDescent="0.3"/>
  <sheetData>
    <row r="1" spans="1:1" x14ac:dyDescent="0.3">
      <c r="A1" t="s">
        <v>165</v>
      </c>
    </row>
    <row r="2" spans="1:1" x14ac:dyDescent="0.3">
      <c r="A2" t="s">
        <v>166</v>
      </c>
    </row>
    <row r="3" spans="1:1" x14ac:dyDescent="0.3">
      <c r="A3" t="s">
        <v>167</v>
      </c>
    </row>
    <row r="4" spans="1:1" x14ac:dyDescent="0.3">
      <c r="A4"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topLeftCell="A3" workbookViewId="0"/>
  </sheetViews>
  <sheetFormatPr baseColWidth="10" defaultColWidth="9.109375" defaultRowHeight="14.4" x14ac:dyDescent="0.3"/>
  <cols>
    <col min="1" max="1" width="3.44140625" bestFit="1" customWidth="1"/>
    <col min="2" max="2" width="74.6640625" bestFit="1" customWidth="1"/>
    <col min="3" max="3" width="78.33203125" bestFit="1" customWidth="1"/>
    <col min="4" max="4" width="106.6640625" bestFit="1" customWidth="1"/>
  </cols>
  <sheetData>
    <row r="1" spans="1:4" hidden="1" x14ac:dyDescent="0.3">
      <c r="B1" t="s">
        <v>11</v>
      </c>
      <c r="C1" t="s">
        <v>11</v>
      </c>
      <c r="D1" t="s">
        <v>8</v>
      </c>
    </row>
    <row r="2" spans="1:4" hidden="1" x14ac:dyDescent="0.3">
      <c r="B2" t="s">
        <v>169</v>
      </c>
      <c r="C2" t="s">
        <v>170</v>
      </c>
      <c r="D2" t="s">
        <v>171</v>
      </c>
    </row>
    <row r="3" spans="1:4" x14ac:dyDescent="0.3">
      <c r="A3" s="1" t="s">
        <v>140</v>
      </c>
      <c r="B3" s="1" t="s">
        <v>172</v>
      </c>
      <c r="C3" s="1" t="s">
        <v>173</v>
      </c>
      <c r="D3" s="1"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Calidad</cp:lastModifiedBy>
  <dcterms:created xsi:type="dcterms:W3CDTF">2024-03-22T15:55:37Z</dcterms:created>
  <dcterms:modified xsi:type="dcterms:W3CDTF">2026-02-06T22:04:38Z</dcterms:modified>
</cp:coreProperties>
</file>